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<sst xmlns="http://schemas.openxmlformats.org/spreadsheetml/2006/main" count="182" uniqueCount="115">
  <si>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</si>
  <si>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</si>
  <si>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</si>
  <si>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</si>
  <si>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</si>
  <si>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</si>
  <si>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</si>
  <si>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</si>
  <si>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</si>
  <si>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</si>
  <si>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</si>
  <si>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</si>
  <si>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</si>
  <si>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</si>
  <si>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</si>
  <si>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</si>
  <si>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</si>
  <si>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</si>
  <si>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</si>
  <si>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</si>
  <si>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</si>
  <si>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</si>
  <si>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</si>
  <si>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</si>
  <si>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</si>
  <si>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</si>
  <si>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</si>
  <si>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</si>
  <si>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</si>
  <si>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</si>
  <si>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</si>
  <si>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</si>
  <si>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</si>
  <si>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</si>
  <si>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</si>
  <si>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</si>
  <si>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</si>
  <si>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</si>
  <si>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</si>
  <si>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</si>
  <si>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</si>
  <si>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</si>
  <si>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</si>
  <si>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</si>
  <si>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</si>
  <si>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</si>
  <si>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</si>
  <si>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</si>
  <si>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</si>
  <si>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</si>
  <si>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</si>
  <si>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</si>
  <si>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</si>
  <si>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</si>
  <si>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</si>
  <si>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</si>
  <si>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</si>
  <si>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</si>
  <si>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</si>
  <si>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</si>
  <si>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</si>
  <si>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</si>
  <si>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</si>
  <si>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</si>
  <si>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</si>
  <si>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</si>
  <si>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</si>
  <si>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</si>
  <si>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</si>
  <si>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</si>
  <si>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</si>
  <si>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</si>
  <si>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</si>
  <si>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</si>
  <si>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</si>
  <si>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</si>
  <si>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</si>
  <si>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</si>
  <si>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</si>
  <si>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</si>
  <si>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</si>
  <si>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</si>
  <si>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</si>
  <si>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</si>
  <si>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</si>
  <si>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</si>
  <si>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</si>
  <si>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</si>
  <si>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</si>
  <si>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</si>
  <si>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</si>
  <si>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</si>
  <si>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</si>
  <si>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</si>
  <si>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</si>
  <si>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</si>
  <si>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</si>
  <si>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http://smt.guaymas.gob.mx/archivo/2020/08/ID5165-AS81-FS12-DEP-FE082020-AUTORIZACION DE LA PROPUESTA DE FIDEICOMISO FONDO REVOLVENTE FFRES 0012-009 $15,000,000.ZIP</t>
  </si>
  <si>
    <t>http://smt.guaymas.gob.mx/archivo/2020/08/ID5164-AS81-FS12-DEP-FE082020-AUTORIZACION DE LA PROPUESTA DE FIDEICOMISO FONDO REVOLVENTE FFRES 0007-08 PRIMERA PARTE.ZIP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</si>
  <si>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</si>
  <si>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</si>
  <si>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</si>
  <si>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http://smt.guaymas.gob.mx/archivo/2020/08/ID5169-AS81-FS12-DEP-FE082020-CONTRATO DE APERTURA FIDEICOMISO CT NO. FFRES.- 0007-08 $15,000,000.00.PDF</t>
  </si>
  <si>
    <t>http://smt.guaymas.gob.mx/archivo/2020/08/ID5170-AS81-FS12-DEP-FE082020-CONTRATO DE APERTURA FIDEICOMISO CT NO. FFRES.- 0012-09 $10,000,000.00.PDF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</si>
  <si>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</si>
  <si>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</si>
  <si>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http://smt.guaymas.gob.mx/archivo/2020/08/ID5134-AG70-FG22-DEP-FE082020-INFORME SOBRE LA SITUACION DE LA DEUDA PUBLICA 1ER TRIMESTRE 2020.XLSX</t>
  </si>
  <si>
    <t>http://smt.guaymas.gob.mx/archivo/2020/08/ID5157-AS81-FS12-DEP-FE082020-INFORME ENVIADO A LA SHCP PARA REGISTRO DEUDA PUBLICA BANORTE.PDF</t>
  </si>
  <si>
    <t>http://smt.guaymas.gob.mx/archivo/2020/08/ID5181-AS81-FS12-DEP-FE082020-INFORME ENVIADO A LA SHCP PARA REGISTRO DEUDA PUBLICA FIDEICOMISO FONDO REVOLVENTE SONORA FFRES-0007-08.PDF</t>
  </si>
  <si>
    <t>http://smt.guaymas.gob.mx/archivo/2020/08/ID5180-AS81-FS12-DEP-FE082020-INFORME A REGISTRO DEUDA PUBLICA FIDEICOMISO FONDO REVOLVENTE SONORA FFRES -0012-09.PDF</t>
  </si>
  <si>
    <t>http://smt.guaymas.gob.mx/archivo/2020/08/ID5159-AS81-FS12-DEP-FE082020-INFORME ENVIADO A LA SHCP PARA REGISTRO DEUDA PUBLICA BANSI.PDF</t>
  </si>
  <si>
    <t>http://smt.guaymas.gob.mx/archivo/2020/08/ID5176-AS81-FS12-DEP-FE082020-INFORME DE CUENTA PUBLICA ENVIADO A LA SHCP U HOMOLOGA.PDF</t>
  </si>
  <si>
    <t>http://smt.guaymas.gob.mx/archivo/2020/08/ID5136-AG70-FG22-DEP-FE082020-ESTADO ANALITICO DE LA DEUDA Y OTROS PASIVOS CORRESPONDIENTE AL PRIMER TRIMESTRE 2020.XLSX</t>
  </si>
  <si>
    <t>http://smt.guaymas.gob.mx/archivo/2020/05/ID4967-AS81-FS11-DEP-FE052020-CUENTA PUBLICA 2019 MUNICIPIO DE GUAYMAS SONORA.XLSX</t>
  </si>
  <si>
    <t>http://smt.guaymas.gob.mx/archivo/2020/08/ID5177-AS81-FS12-DEP-FE082020-PROPUESTA Y REPORTES QUE GENERE EN CASO DE DEUDA PUBLICA EXTERNA CONTRAIDA CON ORGANISMOS FINANCIEROS INTERNACIONALES.DOCX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</si>
</sst>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D8" sqref="AD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18" bestFit="1" customWidth="1"/>
    <col min="25" max="25" width="136.85546875" bestFit="1" customWidth="1"/>
    <col min="26" max="26" width="103.85546875" bestFit="1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95</v>
      </c>
      <c r="E3" s="8"/>
      <c r="F3" s="8"/>
      <c r="G3" s="9" t="s">
        <v>4</v>
      </c>
      <c r="H3" s="8"/>
      <c r="I3" s="8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2020</v>
      </c>
      <c r="B8" s="2">
        <v>43831</v>
      </c>
      <c r="C8" s="2">
        <v>43921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5">
        <v>37970356.560000002</v>
      </c>
      <c r="Q8" s="10" t="s">
        <v>96</v>
      </c>
      <c r="R8" s="10" t="s">
        <v>100</v>
      </c>
      <c r="S8" s="10" t="s">
        <v>101</v>
      </c>
      <c r="T8" s="10" t="s">
        <v>105</v>
      </c>
      <c r="U8" s="10" t="s">
        <v>106</v>
      </c>
      <c r="V8" s="11" t="s">
        <v>107</v>
      </c>
      <c r="W8" s="10" t="s">
        <v>111</v>
      </c>
      <c r="X8" s="12">
        <v>39135</v>
      </c>
      <c r="Y8" s="10" t="s">
        <v>112</v>
      </c>
      <c r="Z8" s="10" t="s">
        <v>113</v>
      </c>
      <c r="AA8" s="10" t="s">
        <v>114</v>
      </c>
      <c r="AB8" s="2">
        <v>44056</v>
      </c>
      <c r="AC8" s="4" t="s">
        <v>87</v>
      </c>
      <c r="AD8" s="2">
        <v>44056</v>
      </c>
      <c r="AE8" s="4"/>
    </row>
    <row r="9" spans="1:31" x14ac:dyDescent="0.25">
      <c r="A9" s="6">
        <v>2020</v>
      </c>
      <c r="B9" s="2">
        <v>43831</v>
      </c>
      <c r="C9" s="2">
        <v>43921</v>
      </c>
      <c r="D9" s="4" t="s">
        <v>82</v>
      </c>
      <c r="E9" s="4" t="s">
        <v>88</v>
      </c>
      <c r="F9" s="4" t="s">
        <v>79</v>
      </c>
      <c r="G9" s="4" t="s">
        <v>88</v>
      </c>
      <c r="H9" s="2">
        <v>39448</v>
      </c>
      <c r="I9" s="4">
        <v>15000000</v>
      </c>
      <c r="J9" s="4" t="s">
        <v>89</v>
      </c>
      <c r="K9" s="4" t="s">
        <v>89</v>
      </c>
      <c r="L9" s="4">
        <v>180</v>
      </c>
      <c r="M9" s="2">
        <v>44562</v>
      </c>
      <c r="N9" s="4" t="s">
        <v>85</v>
      </c>
      <c r="O9" s="4" t="s">
        <v>90</v>
      </c>
      <c r="P9" s="5">
        <v>4107143.38</v>
      </c>
      <c r="Q9" s="10" t="s">
        <v>97</v>
      </c>
      <c r="R9" s="10" t="s">
        <v>100</v>
      </c>
      <c r="S9" s="10" t="s">
        <v>102</v>
      </c>
      <c r="T9" s="10" t="s">
        <v>105</v>
      </c>
      <c r="U9" s="10" t="s">
        <v>106</v>
      </c>
      <c r="V9" s="11" t="s">
        <v>108</v>
      </c>
      <c r="W9" s="10" t="s">
        <v>111</v>
      </c>
      <c r="X9" s="12">
        <v>39932</v>
      </c>
      <c r="Y9" s="10" t="s">
        <v>112</v>
      </c>
      <c r="Z9" s="10" t="s">
        <v>113</v>
      </c>
      <c r="AA9" s="10" t="s">
        <v>114</v>
      </c>
      <c r="AB9" s="2">
        <v>44056</v>
      </c>
      <c r="AC9" s="4" t="s">
        <v>87</v>
      </c>
      <c r="AD9" s="2">
        <v>44056</v>
      </c>
      <c r="AE9" s="4"/>
    </row>
    <row r="10" spans="1:31" x14ac:dyDescent="0.25">
      <c r="A10" s="6">
        <v>2020</v>
      </c>
      <c r="B10" s="2">
        <v>43831</v>
      </c>
      <c r="C10" s="2">
        <v>43921</v>
      </c>
      <c r="D10" s="4" t="s">
        <v>82</v>
      </c>
      <c r="E10" s="4" t="s">
        <v>88</v>
      </c>
      <c r="F10" s="4" t="s">
        <v>79</v>
      </c>
      <c r="G10" s="4" t="s">
        <v>88</v>
      </c>
      <c r="H10" s="2">
        <v>40057</v>
      </c>
      <c r="I10" s="4">
        <v>10000000</v>
      </c>
      <c r="J10" s="4" t="s">
        <v>89</v>
      </c>
      <c r="K10" s="4" t="s">
        <v>89</v>
      </c>
      <c r="L10" s="4">
        <v>180</v>
      </c>
      <c r="M10" s="2">
        <v>45536</v>
      </c>
      <c r="N10" s="4" t="s">
        <v>85</v>
      </c>
      <c r="O10" s="4" t="s">
        <v>91</v>
      </c>
      <c r="P10" s="5">
        <v>3214285.6599999997</v>
      </c>
      <c r="Q10" s="10" t="s">
        <v>98</v>
      </c>
      <c r="R10" s="10" t="s">
        <v>100</v>
      </c>
      <c r="S10" s="10" t="s">
        <v>103</v>
      </c>
      <c r="T10" s="10" t="s">
        <v>105</v>
      </c>
      <c r="U10" s="10" t="s">
        <v>106</v>
      </c>
      <c r="V10" s="10" t="s">
        <v>109</v>
      </c>
      <c r="W10" s="10" t="s">
        <v>111</v>
      </c>
      <c r="X10" s="12">
        <v>39932</v>
      </c>
      <c r="Y10" s="10" t="s">
        <v>112</v>
      </c>
      <c r="Z10" s="10" t="s">
        <v>113</v>
      </c>
      <c r="AA10" s="10" t="s">
        <v>114</v>
      </c>
      <c r="AB10" s="2">
        <v>44056</v>
      </c>
      <c r="AC10" s="4" t="s">
        <v>87</v>
      </c>
      <c r="AD10" s="2">
        <v>44056</v>
      </c>
      <c r="AE10" s="4"/>
    </row>
    <row r="11" spans="1:31" x14ac:dyDescent="0.25">
      <c r="A11" s="6">
        <v>2020</v>
      </c>
      <c r="B11" s="2">
        <v>43831</v>
      </c>
      <c r="C11" s="2">
        <v>43921</v>
      </c>
      <c r="D11" s="4" t="s">
        <v>82</v>
      </c>
      <c r="E11" s="3" t="s">
        <v>92</v>
      </c>
      <c r="F11" s="4" t="s">
        <v>79</v>
      </c>
      <c r="G11" s="3" t="s">
        <v>92</v>
      </c>
      <c r="H11" s="2">
        <v>41518</v>
      </c>
      <c r="I11" s="4">
        <v>315000000</v>
      </c>
      <c r="J11" s="3" t="s">
        <v>93</v>
      </c>
      <c r="K11" s="3" t="s">
        <v>93</v>
      </c>
      <c r="L11" s="4">
        <v>240</v>
      </c>
      <c r="M11" s="2">
        <v>48823</v>
      </c>
      <c r="N11" s="4" t="s">
        <v>85</v>
      </c>
      <c r="O11" s="4" t="s">
        <v>94</v>
      </c>
      <c r="P11" s="5">
        <v>309088465</v>
      </c>
      <c r="Q11" s="10" t="s">
        <v>99</v>
      </c>
      <c r="R11" s="10" t="s">
        <v>100</v>
      </c>
      <c r="S11" s="10" t="s">
        <v>104</v>
      </c>
      <c r="T11" s="10" t="s">
        <v>105</v>
      </c>
      <c r="U11" s="10" t="s">
        <v>106</v>
      </c>
      <c r="V11" s="11" t="s">
        <v>110</v>
      </c>
      <c r="W11" s="10" t="s">
        <v>111</v>
      </c>
      <c r="X11" s="12">
        <v>41485</v>
      </c>
      <c r="Y11" s="10" t="s">
        <v>112</v>
      </c>
      <c r="Z11" s="10" t="s">
        <v>113</v>
      </c>
      <c r="AA11" s="10" t="s">
        <v>114</v>
      </c>
      <c r="AB11" s="2">
        <v>44056</v>
      </c>
      <c r="AC11" s="4" t="s">
        <v>87</v>
      </c>
      <c r="AD11" s="2">
        <v>44056</v>
      </c>
      <c r="AE11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2020-08-13T21:38:34Z</dcterms:modified>
</cp:coreProperties>
</file>